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XXXIII CONVOCATORIAS PERMISOS LICENCIAS\2019\DICIEMBRE\"/>
    </mc:Choice>
  </mc:AlternateContent>
  <bookViews>
    <workbookView xWindow="390" yWindow="58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<sst xmlns="http://schemas.openxmlformats.org/spreadsheetml/2006/main" count="237" uniqueCount="136">
  <si>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</si>
  <si>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</si>
  <si>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</si>
  <si>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</si>
  <si>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</si>
  <si>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</si>
  <si>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</si>
  <si>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</si>
  <si>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</si>
  <si>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</si>
  <si>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</si>
  <si>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</si>
  <si>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</si>
  <si>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</si>
  <si>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</si>
  <si>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</si>
  <si>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</si>
  <si>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</si>
  <si>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</si>
  <si>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</si>
  <si>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</si>
  <si>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</si>
  <si>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</si>
  <si>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</si>
  <si>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</si>
  <si>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</si>
  <si>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</si>
  <si>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</si>
  <si>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</si>
  <si>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</si>
  <si>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</si>
  <si>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</si>
  <si>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</si>
  <si>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</si>
  <si>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</si>
  <si>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</si>
  <si>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</si>
  <si>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</si>
  <si>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</si>
  <si>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</si>
  <si>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</si>
  <si>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</si>
  <si>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</si>
  <si>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</si>
  <si>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</si>
  <si>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</si>
  <si>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</si>
  <si>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</si>
  <si>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</si>
  <si>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</si>
  <si>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</si>
  <si>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</si>
  <si>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</si>
  <si>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</si>
  <si>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</si>
  <si>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</si>
  <si>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</si>
  <si>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</si>
  <si>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</si>
  <si>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</si>
  <si>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</si>
  <si>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</si>
  <si>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</si>
  <si>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</si>
  <si>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</si>
  <si>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</si>
  <si>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</si>
  <si>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</si>
  <si>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</si>
  <si>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</si>
  <si>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</si>
  <si>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</si>
  <si>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</si>
  <si>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</si>
  <si>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</si>
  <si>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</si>
  <si>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</si>
  <si>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</si>
  <si>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</si>
  <si>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</si>
  <si>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</si>
  <si>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</si>
  <si>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</si>
  <si>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</si>
  <si>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Para prestación de servicios inmobiliarios en S.L.P.</t>
  </si>
  <si>
    <t>Ley del Registro de Agentes Inmobiliarios del Estado de San Luis Potosí, Artículo 6° y 7°.</t>
  </si>
  <si>
    <t>Dirección de Mejora Regulatoria.</t>
  </si>
  <si>
    <t>No se genera.</t>
  </si>
  <si>
    <t>Ley del Registro de Agentes Imobiliarios del Estado de San Luis Potosi, Artículo 8°.</t>
  </si>
  <si>
    <t>3era. Revalidación.</t>
  </si>
  <si>
    <t>2da. Revalidación.</t>
  </si>
  <si>
    <t>SDE-RAI-AGILE-03-005</t>
  </si>
  <si>
    <t>Roberto Javier</t>
  </si>
  <si>
    <t>González</t>
  </si>
  <si>
    <t>Mercado</t>
  </si>
  <si>
    <t>SDE-RAI-AGILE-03-008</t>
  </si>
  <si>
    <t>Daniel</t>
  </si>
  <si>
    <t>Delgado</t>
  </si>
  <si>
    <t>Rangel</t>
  </si>
  <si>
    <t>Arturo</t>
  </si>
  <si>
    <t>Zapata</t>
  </si>
  <si>
    <t>Perogordo</t>
  </si>
  <si>
    <t>Beatriz</t>
  </si>
  <si>
    <t>Lomelí</t>
  </si>
  <si>
    <t>Solís</t>
  </si>
  <si>
    <t>Braulio Israel</t>
  </si>
  <si>
    <t>Rodríguez</t>
  </si>
  <si>
    <t>Alvarez</t>
  </si>
  <si>
    <t>Ricardo</t>
  </si>
  <si>
    <t>Barrera</t>
  </si>
  <si>
    <t>Inscripción.</t>
  </si>
  <si>
    <t>Gerardo Martín</t>
  </si>
  <si>
    <t>Oliva</t>
  </si>
  <si>
    <t>Cruz</t>
  </si>
  <si>
    <t>SDE-RAI-AGILE-03-086</t>
  </si>
  <si>
    <t>SDE-RAI-AGILE-03-014</t>
  </si>
  <si>
    <t>SDE-RAI-AGILE-03-054</t>
  </si>
  <si>
    <t>SDE-RAI-AGILE-03-084</t>
  </si>
  <si>
    <t>SDE-RAI-AGILE-03-088</t>
  </si>
  <si>
    <t>http://www.cegaipslp.org.mx/HV2020.nsf/nombre_de_la_vista/46C3C5D5986E153E862584EA005EE6DF/$File/005++ROBERTO+JARVIER+GONZÁLEZ+MERCADO.PDF</t>
  </si>
  <si>
    <t>http://www.cegaipslp.org.mx/HV2020.nsf/nombre_de_la_vista/EA3E4DCDC29381D6862584EA005EFD24/$File/008++DANIEL+DELGADO+RANGEL.pdf</t>
  </si>
  <si>
    <t>http://www.cegaipslp.org.mx/HV2020.nsf/nombre_de_la_vista/EE86C57BE7530750862584EA005F0B42/$File/014++ARTURO+ZAPATA+PEROGORDO.PDFLicencia.</t>
  </si>
  <si>
    <t>http://www.cegaipslp.org.mx/HV2020.nsf/nombre_de_la_vista/CB8EDF31F35CB2DC862584EA005F1920/$File/054++BEATRIZ+LOMELÍ+SOLÍS.PDF</t>
  </si>
  <si>
    <t>http://www.cegaipslp.org.mx/HV2020.nsf/nombre_de_la_vista/25FC8D03A1C91E98862584EA005F3BF4/$File/084++BRAULIO+ISRAEL.PDF</t>
  </si>
  <si>
    <t>http://www.cegaipslp.org.mx/HV2020.nsf/nombre_de_la_vista/0B7FE4414F8025A7862584EA005F48BE/$File/088++RICARDO+GONZÁLEZ+BARRERA.PDF</t>
  </si>
  <si>
    <t>http://www.cegaipslp.org.mx/HV2020.nsf/nombre_de_la_vista/A934DCBDA28E60EF862584EA005F5716/$File/115++GERARDO+MARTÍN+OLIVA+CRUZ.pdf</t>
  </si>
  <si>
    <t>http://www.cegaipslp.org.mx/HV2020.nsf/nombre_de_la_vista/574EAC16F45CA0DC862584EA005F7EA7/$File/005++ROBERTO+JAVIER+GONZÁLEZ+MERCADO.pdf</t>
  </si>
  <si>
    <t>http://www.cegaipslp.org.mx/HV2020.nsf/nombre_de_la_vista/AE5717BE4195A7BB862584EA005F8C1E/$File/008++DANIEL+DELGADO+RANGEL.jpg</t>
  </si>
  <si>
    <t>http://www.cegaipslp.org.mx/HV2020.nsf/nombre_de_la_vista/D40091C9DEE8A070862584EA005FA840/$File/014++ARTURO+ZAPATA+PEROGORDO.jpg</t>
  </si>
  <si>
    <t>http://www.cegaipslp.org.mx/HV2020.nsf/nombre_de_la_vista/F8E5200E2F04FA92862584EA005FB85D/$File/055++BEATRIZ+LOMELÍ+SOLÍS.pdf</t>
  </si>
  <si>
    <t>http://www.cegaipslp.org.mx/HV2020.nsf/nombre_de_la_vista/F42F49B11A964081862584EA005FC702/$File/084++BRAULIO+ISRAEL+RODRÍGUEZ+ALVAREZ.pdf</t>
  </si>
  <si>
    <t>http://www.cegaipslp.org.mx/HV2020.nsf/nombre_de_la_vista/F354EDD27597795B862584EA00600570/$File/115++GERARDO+MARTÍN+OLIVA+CRUZ.pdf</t>
  </si>
  <si>
    <t>http://www.cegaipslp.org.mx/HV2020.nsf/nombre_de_la_vista/5F5FC18BF0BC89BA862584EA0060281F/$File/117++RICARDO+GONZÁLEZ+BARRERA.jpg</t>
  </si>
  <si>
    <t>http://www.cegaipslp.org.mx/webcegaip2018N2.nsf/nombre_de_la_vista/C3ADB6B6DD95D1F286258304005E1A7C/$File/NO+SE+GENERÓ+CONTRATO+PLURIANUAL.docx</t>
  </si>
  <si>
    <t>http://www.cegaipslp.org.mx/webcegaip2018N2.nsf/nombre_de_la_vista/A8961B002F98F9478625830400606C51/$File/NO+SE+GENERA+CONVENIO+MODIFICATORIO.docx</t>
  </si>
  <si>
    <t>http://www.cegaipslp.org.mx/HV2019Tres.nsf/nombre_de_la_vista/C1EE9ABDA3EC8C3E862584AC005EB246/$File/Ley_de_Hacienda_para_el_Estado_de_San_Luis_Potosi_16_Jul_2019.pdf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</si>
</sst>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3" fillId="0" borderId="0" xfId="0" applyNumberFormat="1" applyFont="1"/>
    <xf numFmtId="0" fontId="0" fillId="0" borderId="0" xfId="0"/>
    <xf numFmtId="14" fontId="3" fillId="0" borderId="0" xfId="0" applyNumberFormat="1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/>
    <xf numFmtId="14" fontId="3" fillId="0" borderId="0" xfId="0" applyNumberFormat="1" applyFont="1" applyAlignment="1">
      <alignment horizontal="right"/>
    </xf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ill="1" applyBorder="1"/>
    <xf numFmtId="0" fontId="5" fillId="0" borderId="0" xfId="1"/>
    <xf numFmtId="0" fontId="0" fillId="0" borderId="0" xfId="0" applyFill="1" applyBorder="1" applyAlignment="1" applyProtection="1"/>
    <xf numFmtId="0" fontId="5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4EAC16F45CA0DC862584EA005F7EA7/$File/005++ROBERTO+JAVIER+GONZ&#193;LEZ+MERCADO.pdf" TargetMode="External"/><Relationship Id="rId13" Type="http://schemas.openxmlformats.org/officeDocument/2006/relationships/hyperlink" Target="http://www.cegaipslp.org.mx/HV2020.nsf/nombre_de_la_vista/F354EDD27597795B862584EA00600570/$File/115++GERARDO+MART&#205;N+OLIVA+CRUZ.pdf" TargetMode="External"/><Relationship Id="rId18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26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3" Type="http://schemas.openxmlformats.org/officeDocument/2006/relationships/hyperlink" Target="http://www.cegaipslp.org.mx/HV2020.nsf/nombre_de_la_vista/EE86C57BE7530750862584EA005F0B42/$File/014++ARTURO+ZAPATA+PEROGORDO.PDFLicencia." TargetMode="External"/><Relationship Id="rId21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7" Type="http://schemas.openxmlformats.org/officeDocument/2006/relationships/hyperlink" Target="http://www.cegaipslp.org.mx/HV2020.nsf/nombre_de_la_vista/A934DCBDA28E60EF862584EA005F5716/$File/115++GERARDO+MART&#205;N+OLIVA+CRUZ.pdf" TargetMode="External"/><Relationship Id="rId12" Type="http://schemas.openxmlformats.org/officeDocument/2006/relationships/hyperlink" Target="http://www.cegaipslp.org.mx/HV2020.nsf/nombre_de_la_vista/F42F49B11A964081862584EA005FC702/$File/084++BRAULIO+ISRAEL+RODR&#205;GUEZ+ALVAREZ.pdf" TargetMode="External"/><Relationship Id="rId17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25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2" Type="http://schemas.openxmlformats.org/officeDocument/2006/relationships/hyperlink" Target="http://www.cegaipslp.org.mx/HV2020.nsf/nombre_de_la_vista/EA3E4DCDC29381D6862584EA005EFD24/$File/008++DANIEL+DELGADO+RANGEL.pdf" TargetMode="External"/><Relationship Id="rId16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20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6C3C5D5986E153E862584EA005EE6DF/$File/005++ROBERTO+JARVIER+GONZ&#193;LEZ+MERCADO.PDF" TargetMode="External"/><Relationship Id="rId6" Type="http://schemas.openxmlformats.org/officeDocument/2006/relationships/hyperlink" Target="http://www.cegaipslp.org.mx/HV2020.nsf/nombre_de_la_vista/0B7FE4414F8025A7862584EA005F48BE/$File/088++RICARDO+GONZ&#193;LEZ+BARRERA.PDF" TargetMode="External"/><Relationship Id="rId11" Type="http://schemas.openxmlformats.org/officeDocument/2006/relationships/hyperlink" Target="http://www.cegaipslp.org.mx/HV2020.nsf/nombre_de_la_vista/F8E5200E2F04FA92862584EA005FB85D/$File/055++BEATRIZ+LOMEL&#205;+SOL&#205;S.pdf" TargetMode="External"/><Relationship Id="rId24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5" Type="http://schemas.openxmlformats.org/officeDocument/2006/relationships/hyperlink" Target="http://www.cegaipslp.org.mx/HV2020.nsf/nombre_de_la_vista/25FC8D03A1C91E98862584EA005F3BF4/$File/084++BRAULIO+ISRAEL.PDF" TargetMode="External"/><Relationship Id="rId15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23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28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10" Type="http://schemas.openxmlformats.org/officeDocument/2006/relationships/hyperlink" Target="http://www.cegaipslp.org.mx/HV2020.nsf/nombre_de_la_vista/D40091C9DEE8A070862584EA005FA840/$File/014++ARTURO+ZAPATA+PEROGORDO.jpg" TargetMode="External"/><Relationship Id="rId19" Type="http://schemas.openxmlformats.org/officeDocument/2006/relationships/hyperlink" Target="http://www.cegaipslp.org.mx/webcegaip2018N2.nsf/nombre_de_la_vista/C3ADB6B6DD95D1F286258304005E1A7C/$File/NO+SE+GENER&#211;+CONTRATO+PLURIANUAL.docx" TargetMode="External"/><Relationship Id="rId4" Type="http://schemas.openxmlformats.org/officeDocument/2006/relationships/hyperlink" Target="http://www.cegaipslp.org.mx/HV2020.nsf/nombre_de_la_vista/CB8EDF31F35CB2DC862584EA005F1920/$File/054++BEATRIZ+LOMEL&#205;+SOL&#205;S.PDF" TargetMode="External"/><Relationship Id="rId9" Type="http://schemas.openxmlformats.org/officeDocument/2006/relationships/hyperlink" Target="http://www.cegaipslp.org.mx/HV2020.nsf/nombre_de_la_vista/AE5717BE4195A7BB862584EA005F8C1E/$File/008++DANIEL+DELGADO+RANGEL.jpg" TargetMode="External"/><Relationship Id="rId14" Type="http://schemas.openxmlformats.org/officeDocument/2006/relationships/hyperlink" Target="http://www.cegaipslp.org.mx/HV2020.nsf/nombre_de_la_vista/5F5FC18BF0BC89BA862584EA0060281F/$File/117++RICARDO+GONZ&#193;LEZ+BARRERA.jpg" TargetMode="External"/><Relationship Id="rId22" Type="http://schemas.openxmlformats.org/officeDocument/2006/relationships/hyperlink" Target="http://www.cegaipslp.org.mx/webcegaip2018N2.nsf/nombre_de_la_vista/A8961B002F98F9478625830400606C51/$File/NO+SE+GENERA+CONVENIO+MODIFICATORIO.docx" TargetMode="External"/><Relationship Id="rId27" Type="http://schemas.openxmlformats.org/officeDocument/2006/relationships/hyperlink" Target="http://www.cegaipslp.org.mx/webcegaip2018N2.nsf/nombre_de_la_vista/A8961B002F98F9478625830400606C51/$File/NO+SE+GENERA+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23.7109375" customWidth="1"/>
    <col min="4" max="4" width="11.7109375" customWidth="1"/>
    <col min="5" max="5" width="43.28515625" customWidth="1"/>
    <col min="6" max="6" width="34.5703125" bestFit="1" customWidth="1"/>
    <col min="7" max="7" width="29.85546875" customWidth="1"/>
    <col min="8" max="8" width="30.42578125" customWidth="1"/>
    <col min="9" max="9" width="26" customWidth="1"/>
    <col min="10" max="10" width="19.28515625" customWidth="1"/>
    <col min="11" max="11" width="12.85546875" customWidth="1"/>
    <col min="12" max="12" width="14.140625" customWidth="1"/>
    <col min="13" max="13" width="21.85546875" customWidth="1"/>
    <col min="14" max="14" width="17.7109375" customWidth="1"/>
    <col min="15" max="15" width="15.7109375" customWidth="1"/>
    <col min="16" max="16" width="73.42578125" customWidth="1"/>
    <col min="17" max="17" width="31.5703125" customWidth="1"/>
    <col min="18" max="18" width="20.7109375" customWidth="1"/>
    <col min="19" max="19" width="35.28515625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3.140625" customWidth="1"/>
    <col min="26" max="26" width="17.5703125" bestFit="1" customWidth="1"/>
    <col min="27" max="27" width="20" bestFit="1" customWidth="1"/>
    <col min="28" max="28" width="9.42578125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64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0">
        <v>2019</v>
      </c>
      <c r="B8" s="3">
        <v>43800</v>
      </c>
      <c r="C8" s="8">
        <v>43830</v>
      </c>
      <c r="D8" s="10" t="s">
        <v>72</v>
      </c>
      <c r="E8" s="3" t="s">
        <v>91</v>
      </c>
      <c r="F8" s="10" t="s">
        <v>84</v>
      </c>
      <c r="G8" s="3" t="s">
        <v>85</v>
      </c>
      <c r="H8" s="10" t="s">
        <v>86</v>
      </c>
      <c r="I8" s="3" t="s">
        <v>79</v>
      </c>
      <c r="J8" s="2" t="s">
        <v>92</v>
      </c>
      <c r="K8" s="5" t="s">
        <v>93</v>
      </c>
      <c r="L8" s="2" t="s">
        <v>94</v>
      </c>
      <c r="M8" s="5" t="s">
        <v>87</v>
      </c>
      <c r="N8" s="6">
        <v>43784</v>
      </c>
      <c r="O8" s="6">
        <v>44150</v>
      </c>
      <c r="P8" s="10" t="s">
        <v>88</v>
      </c>
      <c r="Q8" s="16" t="s">
        <v>119</v>
      </c>
      <c r="R8" s="2">
        <v>0</v>
      </c>
      <c r="S8" s="2">
        <v>0</v>
      </c>
      <c r="T8" s="16" t="s">
        <v>135</v>
      </c>
      <c r="U8" s="16" t="s">
        <v>126</v>
      </c>
      <c r="V8" s="16" t="s">
        <v>133</v>
      </c>
      <c r="W8" s="2" t="s">
        <v>83</v>
      </c>
      <c r="X8" s="16" t="s">
        <v>134</v>
      </c>
      <c r="Y8" s="10" t="s">
        <v>86</v>
      </c>
      <c r="Z8" s="3">
        <v>43839</v>
      </c>
      <c r="AA8" s="3">
        <v>43839</v>
      </c>
      <c r="AB8" s="10" t="s">
        <v>89</v>
      </c>
    </row>
    <row r="9" spans="1:28" x14ac:dyDescent="0.25">
      <c r="A9" s="10">
        <v>2019</v>
      </c>
      <c r="B9" s="3">
        <v>43800</v>
      </c>
      <c r="C9" s="8">
        <v>43830</v>
      </c>
      <c r="D9" s="10" t="s">
        <v>72</v>
      </c>
      <c r="E9" s="3" t="s">
        <v>95</v>
      </c>
      <c r="F9" s="10" t="s">
        <v>84</v>
      </c>
      <c r="G9" s="10" t="s">
        <v>85</v>
      </c>
      <c r="H9" s="10" t="s">
        <v>86</v>
      </c>
      <c r="I9" s="10" t="s">
        <v>79</v>
      </c>
      <c r="J9" s="2" t="s">
        <v>96</v>
      </c>
      <c r="K9" s="2" t="s">
        <v>97</v>
      </c>
      <c r="L9" s="2" t="s">
        <v>98</v>
      </c>
      <c r="M9" s="5" t="s">
        <v>87</v>
      </c>
      <c r="N9" s="6">
        <v>43805</v>
      </c>
      <c r="O9" s="6">
        <v>44171</v>
      </c>
      <c r="P9" s="2" t="s">
        <v>88</v>
      </c>
      <c r="Q9" s="16" t="s">
        <v>120</v>
      </c>
      <c r="R9" s="2">
        <v>0</v>
      </c>
      <c r="S9" s="2">
        <v>0</v>
      </c>
      <c r="T9" s="16" t="s">
        <v>135</v>
      </c>
      <c r="U9" s="16" t="s">
        <v>127</v>
      </c>
      <c r="V9" s="16" t="s">
        <v>133</v>
      </c>
      <c r="W9" s="2" t="s">
        <v>83</v>
      </c>
      <c r="X9" s="16" t="s">
        <v>134</v>
      </c>
      <c r="Y9" s="2" t="s">
        <v>86</v>
      </c>
      <c r="Z9" s="3">
        <v>43839</v>
      </c>
      <c r="AA9" s="3">
        <v>43839</v>
      </c>
      <c r="AB9" s="2" t="s">
        <v>90</v>
      </c>
    </row>
    <row r="10" spans="1:28" x14ac:dyDescent="0.25">
      <c r="A10" s="10">
        <v>2019</v>
      </c>
      <c r="B10" s="3">
        <v>43800</v>
      </c>
      <c r="C10" s="8">
        <v>43830</v>
      </c>
      <c r="D10" s="10" t="s">
        <v>72</v>
      </c>
      <c r="E10" s="3" t="s">
        <v>115</v>
      </c>
      <c r="F10" s="10" t="s">
        <v>84</v>
      </c>
      <c r="G10" s="10" t="s">
        <v>85</v>
      </c>
      <c r="H10" s="10" t="s">
        <v>86</v>
      </c>
      <c r="I10" s="10" t="s">
        <v>79</v>
      </c>
      <c r="J10" s="2" t="s">
        <v>99</v>
      </c>
      <c r="K10" s="5" t="s">
        <v>100</v>
      </c>
      <c r="L10" s="2" t="s">
        <v>101</v>
      </c>
      <c r="M10" s="5" t="s">
        <v>87</v>
      </c>
      <c r="N10" s="6">
        <v>43795</v>
      </c>
      <c r="O10" s="6">
        <v>44161</v>
      </c>
      <c r="P10" s="2" t="s">
        <v>88</v>
      </c>
      <c r="Q10" s="16" t="s">
        <v>121</v>
      </c>
      <c r="R10" s="2">
        <v>0</v>
      </c>
      <c r="S10" s="2">
        <v>0</v>
      </c>
      <c r="T10" s="16" t="s">
        <v>135</v>
      </c>
      <c r="U10" s="16" t="s">
        <v>128</v>
      </c>
      <c r="V10" s="16" t="s">
        <v>133</v>
      </c>
      <c r="W10" s="2" t="s">
        <v>83</v>
      </c>
      <c r="X10" s="16" t="s">
        <v>134</v>
      </c>
      <c r="Y10" s="2" t="s">
        <v>86</v>
      </c>
      <c r="Z10" s="3">
        <v>43839</v>
      </c>
      <c r="AA10" s="3">
        <v>43839</v>
      </c>
      <c r="AB10" s="9" t="s">
        <v>89</v>
      </c>
    </row>
    <row r="11" spans="1:28" x14ac:dyDescent="0.25">
      <c r="A11" s="11">
        <v>2019</v>
      </c>
      <c r="B11" s="3">
        <v>43800</v>
      </c>
      <c r="C11" s="8">
        <v>43830</v>
      </c>
      <c r="D11" s="11" t="s">
        <v>72</v>
      </c>
      <c r="E11" s="3" t="s">
        <v>116</v>
      </c>
      <c r="F11" s="11" t="s">
        <v>84</v>
      </c>
      <c r="G11" s="11" t="s">
        <v>85</v>
      </c>
      <c r="H11" s="11" t="s">
        <v>86</v>
      </c>
      <c r="I11" s="11" t="s">
        <v>79</v>
      </c>
      <c r="J11" s="2" t="s">
        <v>102</v>
      </c>
      <c r="K11" s="2" t="s">
        <v>103</v>
      </c>
      <c r="L11" s="2" t="s">
        <v>104</v>
      </c>
      <c r="M11" s="5" t="s">
        <v>87</v>
      </c>
      <c r="N11" s="6">
        <v>43804</v>
      </c>
      <c r="O11" s="6">
        <v>44170</v>
      </c>
      <c r="P11" s="2" t="s">
        <v>88</v>
      </c>
      <c r="Q11" s="16" t="s">
        <v>122</v>
      </c>
      <c r="R11" s="2">
        <v>0</v>
      </c>
      <c r="S11" s="2">
        <v>0</v>
      </c>
      <c r="T11" s="16" t="s">
        <v>135</v>
      </c>
      <c r="U11" s="16" t="s">
        <v>129</v>
      </c>
      <c r="V11" s="16" t="s">
        <v>133</v>
      </c>
      <c r="W11" s="2" t="s">
        <v>83</v>
      </c>
      <c r="X11" s="16" t="s">
        <v>134</v>
      </c>
      <c r="Y11" s="2" t="s">
        <v>86</v>
      </c>
      <c r="Z11" s="3">
        <v>43839</v>
      </c>
      <c r="AA11" s="3">
        <v>43839</v>
      </c>
      <c r="AB11" s="9" t="s">
        <v>90</v>
      </c>
    </row>
    <row r="12" spans="1:28" x14ac:dyDescent="0.25">
      <c r="A12" s="11">
        <v>2019</v>
      </c>
      <c r="B12" s="3">
        <v>43800</v>
      </c>
      <c r="C12" s="8">
        <v>43830</v>
      </c>
      <c r="D12" s="11" t="s">
        <v>72</v>
      </c>
      <c r="E12" s="3" t="s">
        <v>117</v>
      </c>
      <c r="F12" s="11" t="s">
        <v>84</v>
      </c>
      <c r="G12" s="11" t="s">
        <v>85</v>
      </c>
      <c r="H12" s="11" t="s">
        <v>86</v>
      </c>
      <c r="I12" s="11" t="s">
        <v>79</v>
      </c>
      <c r="J12" s="2" t="s">
        <v>105</v>
      </c>
      <c r="K12" s="5" t="s">
        <v>106</v>
      </c>
      <c r="L12" s="2" t="s">
        <v>107</v>
      </c>
      <c r="M12" s="5" t="s">
        <v>87</v>
      </c>
      <c r="N12" s="6">
        <v>43802</v>
      </c>
      <c r="O12" s="6">
        <v>44168</v>
      </c>
      <c r="P12" s="2" t="s">
        <v>88</v>
      </c>
      <c r="Q12" s="16" t="s">
        <v>123</v>
      </c>
      <c r="R12" s="2">
        <v>0</v>
      </c>
      <c r="S12" s="2">
        <v>0</v>
      </c>
      <c r="T12" s="16" t="s">
        <v>135</v>
      </c>
      <c r="U12" s="16" t="s">
        <v>130</v>
      </c>
      <c r="V12" s="16" t="s">
        <v>133</v>
      </c>
      <c r="W12" s="2" t="s">
        <v>83</v>
      </c>
      <c r="X12" s="16" t="s">
        <v>134</v>
      </c>
      <c r="Y12" s="2" t="s">
        <v>86</v>
      </c>
      <c r="Z12" s="3">
        <v>43839</v>
      </c>
      <c r="AA12" s="3">
        <v>43839</v>
      </c>
      <c r="AB12" s="9" t="s">
        <v>110</v>
      </c>
    </row>
    <row r="13" spans="1:28" x14ac:dyDescent="0.25">
      <c r="A13" s="11">
        <v>2019</v>
      </c>
      <c r="B13" s="3">
        <v>43800</v>
      </c>
      <c r="C13" s="8">
        <v>43830</v>
      </c>
      <c r="D13" s="11" t="s">
        <v>72</v>
      </c>
      <c r="E13" s="3" t="s">
        <v>114</v>
      </c>
      <c r="F13" s="11" t="s">
        <v>84</v>
      </c>
      <c r="G13" s="11" t="s">
        <v>85</v>
      </c>
      <c r="H13" s="11" t="s">
        <v>86</v>
      </c>
      <c r="I13" s="11" t="s">
        <v>79</v>
      </c>
      <c r="J13" s="2" t="s">
        <v>111</v>
      </c>
      <c r="K13" s="2" t="s">
        <v>112</v>
      </c>
      <c r="L13" s="2" t="s">
        <v>113</v>
      </c>
      <c r="M13" s="5" t="s">
        <v>87</v>
      </c>
      <c r="N13" s="7">
        <v>43804</v>
      </c>
      <c r="O13" s="7">
        <v>44170</v>
      </c>
      <c r="P13" s="2" t="s">
        <v>88</v>
      </c>
      <c r="Q13" s="16" t="s">
        <v>125</v>
      </c>
      <c r="R13" s="2">
        <v>0</v>
      </c>
      <c r="S13" s="2">
        <v>0</v>
      </c>
      <c r="T13" s="16" t="s">
        <v>135</v>
      </c>
      <c r="U13" s="16" t="s">
        <v>131</v>
      </c>
      <c r="V13" s="16" t="s">
        <v>133</v>
      </c>
      <c r="W13" s="2" t="s">
        <v>83</v>
      </c>
      <c r="X13" s="16" t="s">
        <v>134</v>
      </c>
      <c r="Y13" s="2" t="s">
        <v>86</v>
      </c>
      <c r="Z13" s="3">
        <v>43839</v>
      </c>
      <c r="AA13" s="3">
        <v>43839</v>
      </c>
      <c r="AB13" s="9" t="s">
        <v>110</v>
      </c>
    </row>
    <row r="14" spans="1:28" x14ac:dyDescent="0.25">
      <c r="A14" s="11">
        <v>2019</v>
      </c>
      <c r="B14" s="3">
        <v>43800</v>
      </c>
      <c r="C14" s="8">
        <v>43830</v>
      </c>
      <c r="D14" s="11" t="s">
        <v>72</v>
      </c>
      <c r="E14" s="3" t="s">
        <v>118</v>
      </c>
      <c r="F14" s="11" t="s">
        <v>84</v>
      </c>
      <c r="G14" s="11" t="s">
        <v>85</v>
      </c>
      <c r="H14" s="11" t="s">
        <v>86</v>
      </c>
      <c r="I14" s="11" t="s">
        <v>79</v>
      </c>
      <c r="J14" s="2" t="s">
        <v>108</v>
      </c>
      <c r="K14" s="5" t="s">
        <v>93</v>
      </c>
      <c r="L14" s="2" t="s">
        <v>109</v>
      </c>
      <c r="M14" s="5" t="s">
        <v>87</v>
      </c>
      <c r="N14" s="7">
        <v>43812</v>
      </c>
      <c r="O14" s="7">
        <v>44178</v>
      </c>
      <c r="P14" s="2" t="s">
        <v>88</v>
      </c>
      <c r="Q14" s="17" t="s">
        <v>124</v>
      </c>
      <c r="R14" s="2">
        <v>0</v>
      </c>
      <c r="S14" s="2">
        <v>0</v>
      </c>
      <c r="T14" s="16" t="s">
        <v>135</v>
      </c>
      <c r="U14" s="16" t="s">
        <v>132</v>
      </c>
      <c r="V14" s="16" t="s">
        <v>133</v>
      </c>
      <c r="W14" s="2" t="s">
        <v>83</v>
      </c>
      <c r="X14" s="16" t="s">
        <v>134</v>
      </c>
      <c r="Y14" s="2" t="s">
        <v>86</v>
      </c>
      <c r="Z14" s="3">
        <v>43839</v>
      </c>
      <c r="AA14" s="3">
        <v>43839</v>
      </c>
      <c r="AB14" s="9" t="s">
        <v>110</v>
      </c>
    </row>
    <row r="15" spans="1:28" x14ac:dyDescent="0.25">
      <c r="E15" s="4"/>
    </row>
    <row r="16" spans="1:28" x14ac:dyDescent="0.25">
      <c r="E16" s="4"/>
      <c r="Z16" s="2"/>
    </row>
    <row r="17" spans="2:28" s="12" customFormat="1" x14ac:dyDescent="0.25">
      <c r="B17" s="7"/>
      <c r="C17" s="7"/>
      <c r="E17" s="2"/>
      <c r="F17" s="18"/>
      <c r="G17" s="18"/>
      <c r="H17" s="18"/>
      <c r="J17" s="18"/>
      <c r="K17" s="18"/>
      <c r="L17" s="18"/>
      <c r="M17" s="18"/>
      <c r="N17" s="7"/>
      <c r="O17" s="7"/>
      <c r="P17" s="18"/>
      <c r="Q17" s="19"/>
      <c r="R17" s="2"/>
      <c r="S17" s="2"/>
      <c r="T17" s="19"/>
      <c r="U17" s="19"/>
      <c r="V17" s="19"/>
      <c r="W17" s="2"/>
      <c r="X17" s="19"/>
      <c r="Y17" s="2"/>
      <c r="Z17" s="3"/>
      <c r="AA17" s="3"/>
    </row>
    <row r="18" spans="2:28" s="12" customFormat="1" x14ac:dyDescent="0.25">
      <c r="B18" s="7"/>
      <c r="C18" s="7"/>
      <c r="D18" s="2"/>
      <c r="E18" s="2"/>
      <c r="F18" s="18"/>
      <c r="G18" s="18"/>
      <c r="H18" s="18"/>
      <c r="I18" s="18"/>
      <c r="J18" s="18"/>
      <c r="K18" s="18"/>
      <c r="L18" s="18"/>
      <c r="M18" s="18"/>
      <c r="N18" s="7"/>
      <c r="O18" s="7"/>
      <c r="P18" s="18"/>
      <c r="Q18" s="19"/>
      <c r="R18" s="2"/>
      <c r="S18" s="2"/>
      <c r="T18" s="19"/>
      <c r="U18" s="19"/>
      <c r="V18" s="19"/>
      <c r="W18" s="2"/>
      <c r="X18" s="19"/>
      <c r="Y18" s="2"/>
      <c r="Z18" s="3"/>
      <c r="AA18" s="3"/>
    </row>
    <row r="19" spans="2:28" s="12" customFormat="1" x14ac:dyDescent="0.25">
      <c r="B19" s="7"/>
      <c r="C19" s="7"/>
      <c r="D19" s="2"/>
      <c r="E19" s="2"/>
      <c r="F19" s="18"/>
      <c r="G19" s="18"/>
      <c r="H19" s="18"/>
      <c r="I19" s="18"/>
      <c r="J19" s="18"/>
      <c r="K19" s="18"/>
      <c r="L19" s="18"/>
      <c r="M19" s="18"/>
      <c r="N19" s="7"/>
      <c r="O19" s="7"/>
      <c r="P19" s="18"/>
      <c r="Q19" s="19"/>
      <c r="R19" s="2"/>
      <c r="S19" s="2"/>
      <c r="T19" s="19"/>
      <c r="U19" s="19"/>
      <c r="V19" s="19"/>
      <c r="W19" s="2"/>
      <c r="X19" s="19"/>
      <c r="Y19" s="2"/>
      <c r="Z19" s="3"/>
      <c r="AA19" s="3"/>
    </row>
    <row r="20" spans="2:28" s="12" customFormat="1" x14ac:dyDescent="0.25">
      <c r="B20" s="7"/>
      <c r="C20" s="7"/>
      <c r="D20" s="2"/>
      <c r="E20" s="2"/>
      <c r="F20" s="18"/>
      <c r="G20" s="18"/>
      <c r="H20" s="18"/>
      <c r="I20" s="18"/>
      <c r="J20" s="18"/>
      <c r="K20" s="18"/>
      <c r="L20" s="18"/>
      <c r="M20" s="18"/>
      <c r="N20" s="7"/>
      <c r="O20" s="7"/>
      <c r="P20" s="18"/>
      <c r="Q20" s="19"/>
      <c r="R20" s="2"/>
      <c r="S20" s="2"/>
      <c r="T20" s="19"/>
      <c r="U20" s="19"/>
      <c r="V20" s="19"/>
      <c r="W20" s="2"/>
      <c r="X20" s="19"/>
      <c r="Y20" s="2"/>
      <c r="Z20" s="3"/>
      <c r="AA20" s="3"/>
    </row>
    <row r="21" spans="2:28" s="12" customFormat="1" x14ac:dyDescent="0.25">
      <c r="B21" s="3"/>
      <c r="C21" s="8"/>
      <c r="E21" s="3"/>
      <c r="G21" s="3"/>
      <c r="I21" s="3"/>
      <c r="J21" s="2"/>
      <c r="K21" s="5"/>
      <c r="L21" s="2"/>
      <c r="M21" s="5"/>
      <c r="N21" s="6"/>
      <c r="O21" s="6"/>
      <c r="Q21" s="19"/>
      <c r="R21" s="2"/>
      <c r="S21" s="2"/>
      <c r="T21" s="19"/>
      <c r="U21" s="19"/>
      <c r="V21" s="19"/>
      <c r="W21" s="2"/>
      <c r="X21" s="19"/>
      <c r="Z21" s="3"/>
      <c r="AA21" s="3"/>
    </row>
    <row r="22" spans="2:28" s="12" customFormat="1" x14ac:dyDescent="0.25">
      <c r="B22" s="3"/>
      <c r="C22" s="8"/>
      <c r="E22" s="3"/>
      <c r="J22" s="2"/>
      <c r="K22" s="2"/>
      <c r="L22" s="2"/>
      <c r="M22" s="3"/>
      <c r="N22" s="6"/>
      <c r="O22" s="6"/>
      <c r="P22" s="2"/>
      <c r="Q22" s="19"/>
      <c r="R22" s="2"/>
      <c r="S22" s="2"/>
      <c r="T22" s="19"/>
      <c r="U22" s="19"/>
      <c r="V22" s="19"/>
      <c r="W22" s="2"/>
      <c r="X22" s="19"/>
      <c r="Y22" s="2"/>
      <c r="Z22" s="3"/>
      <c r="AA22" s="3"/>
      <c r="AB22" s="2"/>
    </row>
    <row r="23" spans="2:28" s="12" customFormat="1" x14ac:dyDescent="0.25">
      <c r="B23" s="3"/>
      <c r="C23" s="8"/>
      <c r="E23" s="3"/>
      <c r="J23" s="2"/>
      <c r="K23" s="5"/>
      <c r="L23" s="2"/>
      <c r="M23" s="3"/>
      <c r="N23" s="6"/>
      <c r="O23" s="6"/>
      <c r="P23" s="2"/>
      <c r="Q23" s="19"/>
      <c r="R23" s="2"/>
      <c r="S23" s="2"/>
      <c r="T23" s="19"/>
      <c r="U23" s="19"/>
      <c r="V23" s="19"/>
      <c r="W23" s="2"/>
      <c r="X23" s="19"/>
      <c r="Y23" s="2"/>
      <c r="Z23" s="3"/>
      <c r="AA23" s="3"/>
      <c r="AB23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9">
      <formula1>Hidden_322</formula1>
    </dataValidation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4" r:id="rId6"/>
    <hyperlink ref="Q13" r:id="rId7"/>
    <hyperlink ref="U8" r:id="rId8"/>
    <hyperlink ref="U9" r:id="rId9"/>
    <hyperlink ref="U10" r:id="rId10"/>
    <hyperlink ref="U11" r:id="rId11"/>
    <hyperlink ref="U12" r:id="rId12"/>
    <hyperlink ref="U13" r:id="rId13"/>
    <hyperlink ref="U14" r:id="rId14"/>
    <hyperlink ref="V8" r:id="rId15"/>
    <hyperlink ref="V9" r:id="rId16"/>
    <hyperlink ref="V10" r:id="rId17"/>
    <hyperlink ref="V11" r:id="rId18"/>
    <hyperlink ref="V12" r:id="rId19"/>
    <hyperlink ref="V13" r:id="rId20"/>
    <hyperlink ref="V14" r:id="rId21"/>
    <hyperlink ref="X8" r:id="rId22"/>
    <hyperlink ref="X9" r:id="rId23"/>
    <hyperlink ref="X10" r:id="rId24"/>
    <hyperlink ref="X11" r:id="rId25"/>
    <hyperlink ref="X12" r:id="rId26"/>
    <hyperlink ref="X13" r:id="rId27"/>
    <hyperlink ref="X14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2018-06-16T16:24:52Z</dcterms:created>
  <dcterms:modified xsi:type="dcterms:W3CDTF">2020-01-09T17:45:09Z</dcterms:modified>
</cp:coreProperties>
</file>